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4539E221-BBEC-4EE2-81B6-B28053ECE5A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<sst xmlns="http://schemas.openxmlformats.org/spreadsheetml/2006/main" count="95" uniqueCount="57">
  <si>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</si>
  <si>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</si>
  <si>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</si>
  <si>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</si>
  <si>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</si>
  <si>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</si>
  <si>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</si>
  <si>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</si>
  <si>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</si>
  <si>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</si>
  <si>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</si>
  <si>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</si>
  <si>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</si>
  <si>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</si>
  <si>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</si>
  <si>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</si>
  <si>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</si>
  <si>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</si>
  <si>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</si>
  <si>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</si>
  <si>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</si>
  <si>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</si>
  <si>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</si>
  <si>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</si>
  <si>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</si>
  <si>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</si>
  <si>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</si>
  <si>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</si>
  <si>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</si>
  <si>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</si>
  <si>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</si>
  <si>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</si>
  <si>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</si>
  <si>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</si>
  <si>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</si>
  <si>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</si>
  <si>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</si>
  <si>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</si>
  <si>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</si>
  <si>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"СКОР ПЕРЕСТРАХОВАНИЕ"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</si>
  <si>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</si>
  <si>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</si>
  <si>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</si>
  <si>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</si>
  <si>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</si>
  <si>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</si>
  <si>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</si>
  <si>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</si>
  <si>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</si>
  <si>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</si>
  <si>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</si>
  <si>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</si>
  <si>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6.1.2.2 Премии по имущественному страхованию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</si>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</sst>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4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52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53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54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55</v>
      </c>
      <c r="G4" s="14" t="s">
        <v>2</v>
      </c>
      <c r="H4" s="11" t="s">
        <v>56</v>
      </c>
      <c r="I4" s="6" t="s">
        <v>1</v>
      </c>
    </row>
    <row r="5" spans="1:9" ht="13.5" thickTop="1" x14ac:dyDescent="0.2">
      <c r="A5" s="2">
        <v>1</v>
      </c>
      <c r="B5" s="1" t="s">
        <v>42</v>
      </c>
      <c r="C5" s="1">
        <v>7706440687</v>
      </c>
      <c r="D5" s="1">
        <v>4351</v>
      </c>
      <c r="E5" s="1" t="s">
        <v>46</v>
      </c>
      <c r="F5" s="12">
        <v>63134.91378232</v>
      </c>
      <c r="G5" s="15">
        <v>0.73916381589583247</v>
      </c>
      <c r="H5" s="12">
        <v>7126.6170348800006</v>
      </c>
      <c r="I5" s="3">
        <v>0.11287917584637146</v>
      </c>
    </row>
    <row r="6" spans="1:9" x14ac:dyDescent="0.2">
      <c r="A6" s="2">
        <v>2</v>
      </c>
      <c r="B6" s="1" t="s">
        <v>18</v>
      </c>
      <c r="C6" s="1">
        <v>7736035485</v>
      </c>
      <c r="D6" s="1">
        <v>1208</v>
      </c>
      <c r="E6" s="1" t="s">
        <v>46</v>
      </c>
      <c r="F6" s="12">
        <v>6113.62930796</v>
      </c>
      <c r="G6" s="15">
        <v>7.1576459006898699E-2</v>
      </c>
      <c r="H6" s="12">
        <v>501.61368799000002</v>
      </c>
      <c r="I6" s="3">
        <v>8.2048430273143069E-2</v>
      </c>
    </row>
    <row r="7" spans="1:9" x14ac:dyDescent="0.2">
      <c r="A7" s="2">
        <v>3</v>
      </c>
      <c r="B7" s="1" t="s">
        <v>12</v>
      </c>
      <c r="C7" s="1">
        <v>7710026574</v>
      </c>
      <c r="D7" s="1">
        <v>621</v>
      </c>
      <c r="E7" s="1" t="s">
        <v>46</v>
      </c>
      <c r="F7" s="12">
        <v>3783.28186921</v>
      </c>
      <c r="G7" s="15">
        <v>4.4293480350612119E-2</v>
      </c>
      <c r="H7" s="12">
        <v>404.26099166</v>
      </c>
      <c r="I7" s="3">
        <v>0.10685457907592148</v>
      </c>
    </row>
    <row r="8" spans="1:9" x14ac:dyDescent="0.2">
      <c r="A8" s="2">
        <v>4</v>
      </c>
      <c r="B8" s="1" t="s">
        <v>15</v>
      </c>
      <c r="C8" s="1">
        <v>7705042179</v>
      </c>
      <c r="D8" s="1">
        <v>928</v>
      </c>
      <c r="E8" s="1" t="s">
        <v>46</v>
      </c>
      <c r="F8" s="12">
        <v>3091.77930664</v>
      </c>
      <c r="G8" s="15">
        <v>3.6197584716489574E-2</v>
      </c>
      <c r="H8" s="12">
        <v>1536.01322297</v>
      </c>
      <c r="I8" s="3">
        <v>0.49680558365573213</v>
      </c>
    </row>
    <row r="9" spans="1:9" x14ac:dyDescent="0.2">
      <c r="A9" s="2">
        <v>5</v>
      </c>
      <c r="B9" s="1" t="s">
        <v>22</v>
      </c>
      <c r="C9" s="1">
        <v>7706196090</v>
      </c>
      <c r="D9" s="1">
        <v>1307</v>
      </c>
      <c r="E9" s="1" t="s">
        <v>46</v>
      </c>
      <c r="F9" s="12">
        <v>1765.34386795</v>
      </c>
      <c r="G9" s="15">
        <v>2.0668093636767464E-2</v>
      </c>
      <c r="H9" s="12">
        <v>388.97151220000001</v>
      </c>
      <c r="I9" s="3">
        <v>0.22033753268233908</v>
      </c>
    </row>
    <row r="10" spans="1:9" x14ac:dyDescent="0.2">
      <c r="A10" s="2">
        <v>6</v>
      </c>
      <c r="B10" s="1" t="s">
        <v>41</v>
      </c>
      <c r="C10" s="1">
        <v>7706810747</v>
      </c>
      <c r="D10" s="1">
        <v>4331</v>
      </c>
      <c r="E10" s="1" t="s">
        <v>46</v>
      </c>
      <c r="F10" s="12">
        <v>1648.76245539</v>
      </c>
      <c r="G10" s="15">
        <v>1.9303194936382967E-2</v>
      </c>
      <c r="H10" s="12">
        <v>170.50260026999999</v>
      </c>
      <c r="I10" s="3">
        <v>0.10341247140399562</v>
      </c>
    </row>
    <row r="11" spans="1:9" x14ac:dyDescent="0.2">
      <c r="A11" s="2">
        <v>7</v>
      </c>
      <c r="B11" s="1" t="s">
        <v>27</v>
      </c>
      <c r="C11" s="1">
        <v>7713056834</v>
      </c>
      <c r="D11" s="1">
        <v>2239</v>
      </c>
      <c r="E11" s="1" t="s">
        <v>46</v>
      </c>
      <c r="F11" s="12">
        <v>1429.1418494</v>
      </c>
      <c r="G11" s="15">
        <v>1.6731945599880615E-2</v>
      </c>
      <c r="H11" s="12">
        <v>434.47336933000003</v>
      </c>
      <c r="I11" s="3">
        <v>0.30400996899811311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45</v>
      </c>
      <c r="F12" s="12">
        <v>1330.01352804</v>
      </c>
      <c r="G12" s="15">
        <v>1.5571382230261747E-2</v>
      </c>
      <c r="H12" s="12">
        <v>145.32745785</v>
      </c>
      <c r="I12" s="3">
        <v>0.10926765388932894</v>
      </c>
    </row>
    <row r="13" spans="1:9" x14ac:dyDescent="0.2">
      <c r="A13" s="2">
        <v>9</v>
      </c>
      <c r="B13" s="1" t="s">
        <v>10</v>
      </c>
      <c r="C13" s="1">
        <v>7707088309</v>
      </c>
      <c r="D13" s="1">
        <v>235</v>
      </c>
      <c r="E13" s="1" t="s">
        <v>46</v>
      </c>
      <c r="F13" s="12">
        <v>1199.2666515399999</v>
      </c>
      <c r="G13" s="15">
        <v>1.4040638710385986E-2</v>
      </c>
      <c r="H13" s="12">
        <v>252.92639769000002</v>
      </c>
      <c r="I13" s="3">
        <v>0.21090088460744963</v>
      </c>
    </row>
    <row r="14" spans="1:9" x14ac:dyDescent="0.2">
      <c r="A14" s="2">
        <v>10</v>
      </c>
      <c r="B14" s="1" t="s">
        <v>23</v>
      </c>
      <c r="C14" s="1">
        <v>7709031643</v>
      </c>
      <c r="D14" s="1">
        <v>1427</v>
      </c>
      <c r="E14" s="1" t="s">
        <v>46</v>
      </c>
      <c r="F14" s="12">
        <v>305.67764359</v>
      </c>
      <c r="G14" s="15">
        <v>3.5787782058126997E-3</v>
      </c>
      <c r="H14" s="12">
        <v>22.817994089999999</v>
      </c>
      <c r="I14" s="3">
        <v>7.4647245451176569E-2</v>
      </c>
    </row>
    <row r="15" spans="1:9" x14ac:dyDescent="0.2">
      <c r="A15" s="2">
        <v>11</v>
      </c>
      <c r="B15" s="1" t="s">
        <v>43</v>
      </c>
      <c r="C15" s="1">
        <v>7704465140</v>
      </c>
      <c r="D15" s="1">
        <v>4375</v>
      </c>
      <c r="E15" s="1" t="s">
        <v>46</v>
      </c>
      <c r="F15" s="12">
        <v>291.51571367999998</v>
      </c>
      <c r="G15" s="15">
        <v>3.4129747616388935E-3</v>
      </c>
      <c r="H15" s="12">
        <v>84.857245550000002</v>
      </c>
      <c r="I15" s="3">
        <v>0.29108978201823021</v>
      </c>
    </row>
    <row r="16" spans="1:9" x14ac:dyDescent="0.2">
      <c r="A16" s="2">
        <v>12</v>
      </c>
      <c r="B16" s="1" t="s">
        <v>39</v>
      </c>
      <c r="C16" s="1">
        <v>7710734055</v>
      </c>
      <c r="D16" s="1">
        <v>4174</v>
      </c>
      <c r="E16" s="1" t="s">
        <v>46</v>
      </c>
      <c r="F16" s="12">
        <v>264.50970585000005</v>
      </c>
      <c r="G16" s="15">
        <v>3.0967968720394703E-3</v>
      </c>
      <c r="H16" s="12">
        <v>80.252687229999992</v>
      </c>
      <c r="I16" s="3">
        <v>0.30340167281237773</v>
      </c>
    </row>
    <row r="17" spans="1:9" x14ac:dyDescent="0.2">
      <c r="A17" s="2">
        <v>13</v>
      </c>
      <c r="B17" s="1" t="s">
        <v>26</v>
      </c>
      <c r="C17" s="1">
        <v>7705041231</v>
      </c>
      <c r="D17" s="1">
        <v>1834</v>
      </c>
      <c r="E17" s="1" t="s">
        <v>46</v>
      </c>
      <c r="F17" s="12">
        <v>205.69884390999999</v>
      </c>
      <c r="G17" s="15">
        <v>2.4082577021346122E-3</v>
      </c>
      <c r="H17" s="12">
        <v>180.70338113</v>
      </c>
      <c r="I17" s="3">
        <v>0.87848515672292093</v>
      </c>
    </row>
    <row r="18" spans="1:9" x14ac:dyDescent="0.2">
      <c r="A18" s="2">
        <v>14</v>
      </c>
      <c r="B18" s="1" t="s">
        <v>32</v>
      </c>
      <c r="C18" s="1">
        <v>8601023568</v>
      </c>
      <c r="D18" s="1">
        <v>3211</v>
      </c>
      <c r="E18" s="1" t="s">
        <v>49</v>
      </c>
      <c r="F18" s="12">
        <v>168.98124296</v>
      </c>
      <c r="G18" s="15">
        <v>1.9783795190057283E-3</v>
      </c>
      <c r="H18" s="12">
        <v>28.93719183</v>
      </c>
      <c r="I18" s="3">
        <v>0.17124499336799054</v>
      </c>
    </row>
    <row r="19" spans="1:9" x14ac:dyDescent="0.2">
      <c r="A19" s="2">
        <v>15</v>
      </c>
      <c r="B19" s="1" t="s">
        <v>21</v>
      </c>
      <c r="C19" s="1">
        <v>7725497022</v>
      </c>
      <c r="D19" s="1">
        <v>1284</v>
      </c>
      <c r="E19" s="1" t="s">
        <v>46</v>
      </c>
      <c r="F19" s="12">
        <v>139.49984155999999</v>
      </c>
      <c r="G19" s="15">
        <v>1.6332204960297098E-3</v>
      </c>
      <c r="H19" s="12">
        <v>0.37023746999999996</v>
      </c>
      <c r="I19" s="3">
        <v>2.6540350573857666E-3</v>
      </c>
    </row>
    <row r="20" spans="1:9" x14ac:dyDescent="0.2">
      <c r="A20" s="2">
        <v>16</v>
      </c>
      <c r="B20" s="1" t="s">
        <v>19</v>
      </c>
      <c r="C20" s="1">
        <v>7710045520</v>
      </c>
      <c r="D20" s="1">
        <v>1209</v>
      </c>
      <c r="E20" s="1" t="s">
        <v>46</v>
      </c>
      <c r="F20" s="12">
        <v>107.1585042</v>
      </c>
      <c r="G20" s="15">
        <v>1.2545782376967864E-3</v>
      </c>
      <c r="H20" s="12">
        <v>44.212961479999997</v>
      </c>
      <c r="I20" s="3">
        <v>0.41259405224135259</v>
      </c>
    </row>
    <row r="21" spans="1:9" x14ac:dyDescent="0.2">
      <c r="A21" s="2">
        <v>17</v>
      </c>
      <c r="B21" s="1" t="s">
        <v>28</v>
      </c>
      <c r="C21" s="1">
        <v>6312013969</v>
      </c>
      <c r="D21" s="1">
        <v>2346</v>
      </c>
      <c r="E21" s="1" t="s">
        <v>48</v>
      </c>
      <c r="F21" s="12">
        <v>78.570627380000005</v>
      </c>
      <c r="G21" s="15">
        <v>9.1988032092306209E-4</v>
      </c>
      <c r="H21" s="12">
        <v>21.491330440000002</v>
      </c>
      <c r="I21" s="3">
        <v>0.27352881295015058</v>
      </c>
    </row>
    <row r="22" spans="1:9" x14ac:dyDescent="0.2">
      <c r="A22" s="2">
        <v>18</v>
      </c>
      <c r="B22" s="1" t="s">
        <v>29</v>
      </c>
      <c r="C22" s="1">
        <v>7728178835</v>
      </c>
      <c r="D22" s="1">
        <v>2496</v>
      </c>
      <c r="E22" s="1" t="s">
        <v>46</v>
      </c>
      <c r="F22" s="12">
        <v>75.975822579999999</v>
      </c>
      <c r="G22" s="15">
        <v>8.895011582289343E-4</v>
      </c>
      <c r="H22" s="12">
        <v>123.36874315</v>
      </c>
      <c r="I22" s="3">
        <v>1.6237895025104445</v>
      </c>
    </row>
    <row r="23" spans="1:9" x14ac:dyDescent="0.2">
      <c r="A23" s="2">
        <v>19</v>
      </c>
      <c r="B23" s="1" t="s">
        <v>35</v>
      </c>
      <c r="C23" s="1">
        <v>7702263726</v>
      </c>
      <c r="D23" s="1">
        <v>3398</v>
      </c>
      <c r="E23" s="1" t="s">
        <v>46</v>
      </c>
      <c r="F23" s="12">
        <v>61.76642236</v>
      </c>
      <c r="G23" s="15">
        <v>7.2314194651892309E-4</v>
      </c>
      <c r="H23" s="12">
        <v>8.2361863300000007</v>
      </c>
      <c r="I23" s="3">
        <v>0.13334407296566628</v>
      </c>
    </row>
    <row r="24" spans="1:9" x14ac:dyDescent="0.2">
      <c r="A24" s="2">
        <v>20</v>
      </c>
      <c r="B24" s="1" t="s">
        <v>24</v>
      </c>
      <c r="C24" s="1">
        <v>7812016906</v>
      </c>
      <c r="D24" s="1">
        <v>1675</v>
      </c>
      <c r="E24" s="1" t="s">
        <v>46</v>
      </c>
      <c r="F24" s="12">
        <v>43.761061980000001</v>
      </c>
      <c r="G24" s="15">
        <v>5.12340820996718E-4</v>
      </c>
      <c r="H24" s="12">
        <v>8.4705862199999995</v>
      </c>
      <c r="I24" s="3">
        <v>0.1935644574592657</v>
      </c>
    </row>
    <row r="25" spans="1:9" x14ac:dyDescent="0.2">
      <c r="A25" s="2">
        <v>21</v>
      </c>
      <c r="B25" s="1" t="s">
        <v>14</v>
      </c>
      <c r="C25" s="1">
        <v>7704041020</v>
      </c>
      <c r="D25" s="1">
        <v>915</v>
      </c>
      <c r="E25" s="1" t="s">
        <v>46</v>
      </c>
      <c r="F25" s="12">
        <v>33.784098319999998</v>
      </c>
      <c r="G25" s="15">
        <v>3.9553365221834221E-4</v>
      </c>
      <c r="H25" s="12">
        <v>12.66511416</v>
      </c>
      <c r="I25" s="3">
        <v>0.37488388886502627</v>
      </c>
    </row>
    <row r="26" spans="1:9" x14ac:dyDescent="0.2">
      <c r="A26" s="2">
        <v>22</v>
      </c>
      <c r="B26" s="1" t="s">
        <v>9</v>
      </c>
      <c r="C26" s="1">
        <v>7707062854</v>
      </c>
      <c r="D26" s="1">
        <v>212</v>
      </c>
      <c r="E26" s="1" t="s">
        <v>46</v>
      </c>
      <c r="F26" s="12">
        <v>26.391399060000001</v>
      </c>
      <c r="G26" s="15">
        <v>3.0898224242894418E-4</v>
      </c>
      <c r="H26" s="12" t="s">
        <v>44</v>
      </c>
      <c r="I26" s="3" t="s">
        <v>44</v>
      </c>
    </row>
    <row r="27" spans="1:9" x14ac:dyDescent="0.2">
      <c r="A27" s="2">
        <v>23</v>
      </c>
      <c r="B27" s="1" t="s">
        <v>36</v>
      </c>
      <c r="C27" s="1">
        <v>7716227728</v>
      </c>
      <c r="D27" s="1">
        <v>3847</v>
      </c>
      <c r="E27" s="1" t="s">
        <v>46</v>
      </c>
      <c r="F27" s="12">
        <v>25.511754420000003</v>
      </c>
      <c r="G27" s="15">
        <v>2.9868363822119128E-4</v>
      </c>
      <c r="H27" s="12">
        <v>2.2967238800000001</v>
      </c>
      <c r="I27" s="3">
        <v>9.0026104915759061E-2</v>
      </c>
    </row>
    <row r="28" spans="1:9" x14ac:dyDescent="0.2">
      <c r="A28" s="2">
        <v>24</v>
      </c>
      <c r="B28" s="1" t="s">
        <v>31</v>
      </c>
      <c r="C28" s="1">
        <v>3328409738</v>
      </c>
      <c r="D28" s="1">
        <v>2947</v>
      </c>
      <c r="E28" s="1" t="s">
        <v>46</v>
      </c>
      <c r="F28" s="12">
        <v>22.145152119999999</v>
      </c>
      <c r="G28" s="15">
        <v>2.5926851188948246E-4</v>
      </c>
      <c r="H28" s="12">
        <v>5.6623581600000001</v>
      </c>
      <c r="I28" s="3">
        <v>0.25569289970630377</v>
      </c>
    </row>
    <row r="29" spans="1:9" x14ac:dyDescent="0.2">
      <c r="A29" s="2">
        <v>25</v>
      </c>
      <c r="B29" s="1" t="s">
        <v>25</v>
      </c>
      <c r="C29" s="1">
        <v>7710006391</v>
      </c>
      <c r="D29" s="1">
        <v>1820</v>
      </c>
      <c r="E29" s="1" t="s">
        <v>46</v>
      </c>
      <c r="F29" s="12">
        <v>16.562963610000001</v>
      </c>
      <c r="G29" s="15">
        <v>1.9391399545935252E-4</v>
      </c>
      <c r="H29" s="12" t="s">
        <v>44</v>
      </c>
      <c r="I29" s="3" t="s">
        <v>44</v>
      </c>
    </row>
    <row r="30" spans="1:9" x14ac:dyDescent="0.2">
      <c r="A30" s="2">
        <v>26</v>
      </c>
      <c r="B30" s="1" t="s">
        <v>30</v>
      </c>
      <c r="C30" s="1">
        <v>6315232133</v>
      </c>
      <c r="D30" s="1">
        <v>2619</v>
      </c>
      <c r="E30" s="1" t="s">
        <v>48</v>
      </c>
      <c r="F30" s="12">
        <v>14.696193170000001</v>
      </c>
      <c r="G30" s="15">
        <v>1.720584312530013E-4</v>
      </c>
      <c r="H30" s="12">
        <v>0.53534614999999997</v>
      </c>
      <c r="I30" s="3">
        <v>3.6427539010090458E-2</v>
      </c>
    </row>
    <row r="31" spans="1:9" x14ac:dyDescent="0.2">
      <c r="A31" s="2">
        <v>27</v>
      </c>
      <c r="B31" s="1" t="s">
        <v>37</v>
      </c>
      <c r="C31" s="1">
        <v>7710541631</v>
      </c>
      <c r="D31" s="1">
        <v>3947</v>
      </c>
      <c r="E31" s="1" t="s">
        <v>46</v>
      </c>
      <c r="F31" s="12">
        <v>13.030054770000001</v>
      </c>
      <c r="G31" s="15">
        <v>1.5255180419398957E-4</v>
      </c>
      <c r="H31" s="12">
        <v>1.26885534</v>
      </c>
      <c r="I31" s="3">
        <v>9.7379125598257163E-2</v>
      </c>
    </row>
    <row r="32" spans="1:9" x14ac:dyDescent="0.2">
      <c r="A32" s="2">
        <v>28</v>
      </c>
      <c r="B32" s="1" t="s">
        <v>16</v>
      </c>
      <c r="C32" s="1">
        <v>7710280644</v>
      </c>
      <c r="D32" s="1">
        <v>1083</v>
      </c>
      <c r="E32" s="1" t="s">
        <v>46</v>
      </c>
      <c r="F32" s="12">
        <v>11.219930420000001</v>
      </c>
      <c r="G32" s="15">
        <v>1.3135943468501837E-4</v>
      </c>
      <c r="H32" s="12">
        <v>1.82845214</v>
      </c>
      <c r="I32" s="3">
        <v>0.16296465945463501</v>
      </c>
    </row>
    <row r="33" spans="1:9" x14ac:dyDescent="0.2">
      <c r="A33" s="2">
        <v>29</v>
      </c>
      <c r="B33" s="1" t="s">
        <v>33</v>
      </c>
      <c r="C33" s="1">
        <v>3666068423</v>
      </c>
      <c r="D33" s="1">
        <v>3229</v>
      </c>
      <c r="E33" s="1" t="s">
        <v>50</v>
      </c>
      <c r="F33" s="12">
        <v>5.7120571600000005</v>
      </c>
      <c r="G33" s="15">
        <v>6.6874977948937363E-5</v>
      </c>
      <c r="H33" s="12">
        <v>5.0971583699999998</v>
      </c>
      <c r="I33" s="3">
        <v>0.89235072885720201</v>
      </c>
    </row>
    <row r="34" spans="1:9" x14ac:dyDescent="0.2">
      <c r="A34" s="2">
        <v>30</v>
      </c>
      <c r="B34" s="1" t="s">
        <v>11</v>
      </c>
      <c r="C34" s="1">
        <v>7702073683</v>
      </c>
      <c r="D34" s="1">
        <v>290</v>
      </c>
      <c r="E34" s="1" t="s">
        <v>46</v>
      </c>
      <c r="F34" s="12">
        <v>3.23054351</v>
      </c>
      <c r="G34" s="15">
        <v>3.7822192590652002E-5</v>
      </c>
      <c r="H34" s="12">
        <v>18.809389749999998</v>
      </c>
      <c r="I34" s="3">
        <v>5.8223607550173497</v>
      </c>
    </row>
    <row r="35" spans="1:9" x14ac:dyDescent="0.2">
      <c r="A35" s="2">
        <v>31</v>
      </c>
      <c r="B35" s="1" t="s">
        <v>40</v>
      </c>
      <c r="C35" s="1">
        <v>7707707862</v>
      </c>
      <c r="D35" s="1">
        <v>4189</v>
      </c>
      <c r="E35" s="1" t="s">
        <v>46</v>
      </c>
      <c r="F35" s="12">
        <v>0.76616565999999997</v>
      </c>
      <c r="G35" s="15">
        <v>8.9700278170418444E-6</v>
      </c>
      <c r="H35" s="12" t="s">
        <v>44</v>
      </c>
      <c r="I35" s="3" t="s">
        <v>44</v>
      </c>
    </row>
    <row r="36" spans="1:9" x14ac:dyDescent="0.2">
      <c r="A36" s="2">
        <v>32</v>
      </c>
      <c r="B36" s="1" t="s">
        <v>34</v>
      </c>
      <c r="C36" s="1">
        <v>8901010104</v>
      </c>
      <c r="D36" s="1">
        <v>3300</v>
      </c>
      <c r="E36" s="1" t="s">
        <v>46</v>
      </c>
      <c r="F36" s="12">
        <v>0.58763639000000001</v>
      </c>
      <c r="G36" s="15">
        <v>6.8798629849921106E-6</v>
      </c>
      <c r="H36" s="12">
        <v>1.76500569</v>
      </c>
      <c r="I36" s="3">
        <v>3.0035677164240968</v>
      </c>
    </row>
    <row r="37" spans="1:9" x14ac:dyDescent="0.2">
      <c r="A37" s="2">
        <v>33</v>
      </c>
      <c r="B37" s="1" t="s">
        <v>38</v>
      </c>
      <c r="C37" s="1">
        <v>7714312079</v>
      </c>
      <c r="D37" s="1">
        <v>3954</v>
      </c>
      <c r="E37" s="1" t="s">
        <v>51</v>
      </c>
      <c r="F37" s="12">
        <v>0.53568952000000003</v>
      </c>
      <c r="G37" s="15">
        <v>6.271685285004543E-6</v>
      </c>
      <c r="H37" s="12" t="s">
        <v>44</v>
      </c>
      <c r="I37" s="3" t="s">
        <v>44</v>
      </c>
    </row>
    <row r="38" spans="1:9" x14ac:dyDescent="0.2">
      <c r="A38" s="2">
        <v>34</v>
      </c>
      <c r="B38" s="1" t="s">
        <v>20</v>
      </c>
      <c r="C38" s="1">
        <v>1644001196</v>
      </c>
      <c r="D38" s="1">
        <v>1216</v>
      </c>
      <c r="E38" s="1" t="s">
        <v>47</v>
      </c>
      <c r="F38" s="12">
        <v>0.35917903000000001</v>
      </c>
      <c r="G38" s="15">
        <v>4.2051556975264425E-6</v>
      </c>
      <c r="H38" s="12" t="s">
        <v>44</v>
      </c>
      <c r="I38" s="3" t="s">
        <v>44</v>
      </c>
    </row>
    <row r="39" spans="1:9" x14ac:dyDescent="0.2">
      <c r="A39" s="2">
        <v>35</v>
      </c>
      <c r="B39" s="1" t="s">
        <v>17</v>
      </c>
      <c r="C39" s="1">
        <v>7714819895</v>
      </c>
      <c r="D39" s="1">
        <v>1182</v>
      </c>
      <c r="E39" s="1" t="s">
        <v>46</v>
      </c>
      <c r="F39" s="12">
        <v>0.18421438000000001</v>
      </c>
      <c r="G39" s="15">
        <v>2.1567243210810531E-6</v>
      </c>
      <c r="H39" s="12">
        <v>9.5908926100000009</v>
      </c>
      <c r="I39" s="3">
        <v>52.063756423358484</v>
      </c>
    </row>
    <row r="40" spans="1:9" x14ac:dyDescent="0.2">
      <c r="A40" s="2">
        <v>36</v>
      </c>
      <c r="B40" s="1" t="s">
        <v>13</v>
      </c>
      <c r="C40" s="1">
        <v>7606001534</v>
      </c>
      <c r="D40" s="1">
        <v>667</v>
      </c>
      <c r="E40" s="1" t="s">
        <v>46</v>
      </c>
      <c r="F40" s="12">
        <v>1.9251000000000001E-3</v>
      </c>
      <c r="G40" s="15">
        <v>2.2538468443740034E-8</v>
      </c>
      <c r="H40" s="12">
        <v>7.3831630000000009E-2</v>
      </c>
      <c r="I40" s="3">
        <v>38.352101189548598</v>
      </c>
    </row>
  </sheetData>
  <sortState xmlns:xlrd2="http://schemas.microsoft.com/office/spreadsheetml/2017/richdata2" ref="B5:I40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2023-12-12T13:38:29Z</dcterms:modified>
</cp:coreProperties>
</file>